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500" windowWidth="15480" windowHeight="7815" tabRatio="625" firstSheet="1" activeTab="1"/>
  </bookViews>
  <sheets>
    <sheet name="Об. и неорг.химия" sheetId="1" r:id="rId1"/>
    <sheet name="өзін өзі тану 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<sst xmlns="http://schemas.openxmlformats.org/spreadsheetml/2006/main" count="82" uniqueCount="69">
  <si>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</si>
  <si>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</si>
  <si>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</si>
  <si>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</si>
  <si>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</si>
  <si>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</si>
  <si>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</si>
  <si>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</si>
  <si>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</si>
  <si>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</si>
  <si>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</si>
  <si>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</si>
  <si>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</si>
  <si>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</si>
  <si>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</si>
  <si>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</si>
  <si>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</si>
  <si>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</si>
  <si>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</si>
  <si>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қазақ тілі</t>
  </si>
  <si>
    <t xml:space="preserve">Факультет:  Философия және саясаттану  </t>
  </si>
  <si>
    <t xml:space="preserve">мамандықтық шифры және атауы </t>
  </si>
  <si>
    <t xml:space="preserve">оқыту тілі </t>
  </si>
  <si>
    <t xml:space="preserve">кітап фонды </t>
  </si>
  <si>
    <t xml:space="preserve">негізгі әдебиеттер </t>
  </si>
  <si>
    <t xml:space="preserve">қосымша әдебиеттер </t>
  </si>
  <si>
    <t xml:space="preserve">авторлар </t>
  </si>
  <si>
    <t xml:space="preserve">атауы </t>
  </si>
  <si>
    <t xml:space="preserve">шыққан жылы </t>
  </si>
  <si>
    <t xml:space="preserve">саны </t>
  </si>
  <si>
    <t xml:space="preserve">негізгі </t>
  </si>
  <si>
    <t xml:space="preserve">қоысмша </t>
  </si>
  <si>
    <t xml:space="preserve">автордың атауы, жылы </t>
  </si>
  <si>
    <t xml:space="preserve">электрондық ресурстар                                            (аудиовизуальды құжаттар, электрондық басылымдар) </t>
  </si>
  <si>
    <t>Пәннің оқу-әдістемелік қамтамасыз ету КАРТАСЫ</t>
  </si>
  <si>
    <t xml:space="preserve">2014-2015 оқу жылы </t>
  </si>
  <si>
    <t xml:space="preserve">Әлеуметтік педагогикалық жобалау </t>
  </si>
  <si>
    <t xml:space="preserve">5В012300 Әлеуметтік педагогика және өзін өзі тану </t>
  </si>
  <si>
    <t xml:space="preserve">студенттер   саны </t>
  </si>
  <si>
    <t xml:space="preserve"> Сериков В.В.</t>
  </si>
  <si>
    <t>Образование и личность. Теория и практика проектирования педагогических систем. М.:Логос</t>
  </si>
  <si>
    <t xml:space="preserve"> Безрукова В. С. </t>
  </si>
  <si>
    <t xml:space="preserve">Проективная педагогика: Учеб. пособие для инженерно-педагогических институтов и индустриально-педагогических техникумов. — Екатеринбург, </t>
  </si>
  <si>
    <t>1996.</t>
  </si>
  <si>
    <t>Колесникова И. А., Титова Е. В.</t>
  </si>
  <si>
    <t xml:space="preserve"> Педагогическая праксеология. –</t>
  </si>
  <si>
    <t xml:space="preserve"> 2005.</t>
  </si>
  <si>
    <t xml:space="preserve">Джадрина М.Ж. </t>
  </si>
  <si>
    <t>Научные основы построения содержания вариативного образования в школе. – Монография. – Алматы,</t>
  </si>
  <si>
    <t>Колесникова И. А</t>
  </si>
  <si>
    <t>Педагогическое проектирование: Учеб. пособие для высш. учеб. заведений / И.А.Колесникова, М.П.Горчакова-Сибирская; Под ред. И.А. Колесниковой.  М: Издательский центр «Академия»</t>
  </si>
  <si>
    <t xml:space="preserve"> Радианов В. Е. </t>
  </si>
  <si>
    <t xml:space="preserve">Нетрадиционное педагогическое проектирование. </t>
  </si>
  <si>
    <t xml:space="preserve"> Бухракина М.Ю., Петров А.Е. и др</t>
  </si>
  <si>
    <t xml:space="preserve"> Новые педагогические и информационные технологии в системе образования. – М. </t>
  </si>
  <si>
    <t xml:space="preserve"> Современное образование в фокусе новых педагогических концепций, тенденций и идей, Алматы: Раритет</t>
  </si>
  <si>
    <t>В помощь социальному педагогу, или как работать с трудными детьми, Алматы, 2008.</t>
  </si>
  <si>
    <t xml:space="preserve">Әлеуметтік-педагогикалық практиканы ұйымдастыру жолдары: оқу-әдістемелік нұскау. Алматы: Қазақ университеті, </t>
  </si>
  <si>
    <t xml:space="preserve"> Әлқожаева Н.С., Төлешова Ұ.Б. .</t>
  </si>
  <si>
    <t xml:space="preserve">Садвакасова З.М. </t>
  </si>
  <si>
    <t>Мынбаева А.К.</t>
  </si>
  <si>
    <t xml:space="preserve">3. Мудрик А.В. </t>
  </si>
  <si>
    <t>Социальная педагогика М</t>
  </si>
  <si>
    <r>
      <t>Кафедра:  ____</t>
    </r>
    <r>
      <rPr>
        <u val="single"/>
        <sz val="12"/>
        <color indexed="8"/>
        <rFont val="Times New Roman"/>
        <family val="1"/>
      </rPr>
      <t xml:space="preserve">жалпы және этникалық педагогика </t>
    </r>
    <r>
      <rPr>
        <sz val="12"/>
        <color indexed="8"/>
        <rFont val="Times New Roman"/>
        <family val="1"/>
      </rPr>
      <t>____</t>
    </r>
  </si>
  <si>
    <t xml:space="preserve">Закон Республики Казахстан "О высшем образовании"="Жоғарғы білім беру туралы Қазақстан Республикасының заңы" / М-во образования РК; [Отв. за вып. Л. А. Новикова].- Алматы: Респ. изд. каб., </t>
  </si>
  <si>
    <t>Педагогикалық жобалау: теориясы мен технологиясы : оқулық: ҚР Білім және ғылым м-гі бекіткен / Светлана Меңдіғалиқызы Бахишева; ҚР білім және ғылым м-гі.- Алматы: ЖШС РПБК "Дәуір", 2011.- 335, [1] б.- (ҚР Жоғары оқу орындарының Қауымдастығы).</t>
  </si>
  <si>
    <t>Өтебаев, И.С.</t>
  </si>
  <si>
    <t xml:space="preserve">Болашақ кәсіби оқыту бакалаврын құзыреттілік тұрғы негізінде жобалау іс-әрекетіне даярлау : пед. ғылымд. канд.... дис. автореф.: қорғалған 01.10.10 / Исатай Сейітұлы Өтебаев; [ғылыми жетекші С. Т. Каргин].- Қарағанды: </t>
  </si>
  <si>
    <t>Бахишева, С.М.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</si>
</sst>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17"/>
      <name val="Times New Roman"/>
      <family val="1"/>
    </font>
    <font>
      <u val="single"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rgb="FF006633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9" xfId="0" applyFont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/>
    </xf>
    <xf numFmtId="0" fontId="48" fillId="3" borderId="22" xfId="0" applyFont="1" applyFill="1" applyBorder="1" applyAlignment="1">
      <alignment horizontal="center" vertical="center"/>
    </xf>
    <xf numFmtId="0" fontId="48" fillId="4" borderId="20" xfId="0" applyFont="1" applyFill="1" applyBorder="1" applyAlignment="1">
      <alignment horizontal="center" vertical="center"/>
    </xf>
    <xf numFmtId="0" fontId="48" fillId="4" borderId="21" xfId="0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3" borderId="25" xfId="0" applyFont="1" applyFill="1" applyBorder="1" applyAlignment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35" borderId="32" xfId="0" applyFont="1" applyFill="1" applyBorder="1" applyAlignment="1">
      <alignment horizontal="center" vertical="center" wrapText="1"/>
    </xf>
    <xf numFmtId="0" fontId="48" fillId="35" borderId="33" xfId="0" applyFont="1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 wrapText="1"/>
    </xf>
    <xf numFmtId="0" fontId="48" fillId="35" borderId="34" xfId="0" applyFont="1" applyFill="1" applyBorder="1" applyAlignment="1">
      <alignment horizontal="center" vertical="center" wrapText="1"/>
    </xf>
    <xf numFmtId="0" fontId="48" fillId="35" borderId="35" xfId="0" applyFont="1" applyFill="1" applyBorder="1" applyAlignment="1">
      <alignment horizontal="center" vertical="center" wrapText="1"/>
    </xf>
    <xf numFmtId="0" fontId="48" fillId="35" borderId="32" xfId="0" applyFont="1" applyFill="1" applyBorder="1" applyAlignment="1">
      <alignment horizontal="center" vertical="center"/>
    </xf>
    <xf numFmtId="0" fontId="48" fillId="35" borderId="36" xfId="0" applyFont="1" applyFill="1" applyBorder="1" applyAlignment="1">
      <alignment horizontal="center" vertical="center" wrapText="1"/>
    </xf>
    <xf numFmtId="0" fontId="48" fillId="35" borderId="34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38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 wrapText="1"/>
    </xf>
    <xf numFmtId="0" fontId="48" fillId="5" borderId="22" xfId="0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" borderId="40" xfId="0" applyFont="1" applyFill="1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3" t="s">
        <v>1</v>
      </c>
      <c r="B10" s="23" t="s">
        <v>2</v>
      </c>
      <c r="C10" s="25" t="s">
        <v>16</v>
      </c>
      <c r="D10" s="23" t="s">
        <v>12</v>
      </c>
      <c r="E10" s="25" t="s">
        <v>11</v>
      </c>
      <c r="F10" s="25" t="s">
        <v>10</v>
      </c>
      <c r="G10" s="19" t="s">
        <v>6</v>
      </c>
      <c r="H10" s="20"/>
      <c r="I10" s="20"/>
      <c r="J10" s="20"/>
      <c r="K10" s="20"/>
      <c r="L10" s="20"/>
      <c r="M10" s="20"/>
      <c r="N10" s="20"/>
      <c r="O10" s="20"/>
      <c r="P10" s="21"/>
      <c r="Q10" s="22" t="s">
        <v>9</v>
      </c>
    </row>
    <row r="11" spans="1:17" ht="90">
      <c r="A11" s="24"/>
      <c r="B11" s="24"/>
      <c r="C11" s="26"/>
      <c r="D11" s="24"/>
      <c r="E11" s="26"/>
      <c r="F11" s="26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3"/>
  <sheetViews>
    <sheetView tabSelected="1" zoomScale="70" zoomScaleNormal="70" zoomScalePageLayoutView="0" workbookViewId="0" topLeftCell="B6">
      <selection activeCell="J13" sqref="J13"/>
    </sheetView>
  </sheetViews>
  <sheetFormatPr defaultColWidth="10.8515625" defaultRowHeight="12.75"/>
  <cols>
    <col min="1" max="1" width="4.8515625" style="12" customWidth="1"/>
    <col min="2" max="2" width="22.140625" style="12" customWidth="1"/>
    <col min="3" max="3" width="48.8515625" style="12" customWidth="1"/>
    <col min="4" max="4" width="13.00390625" style="12" customWidth="1"/>
    <col min="5" max="5" width="10.421875" style="12" customWidth="1"/>
    <col min="6" max="6" width="38.00390625" style="12" customWidth="1"/>
    <col min="7" max="7" width="35.421875" style="12" customWidth="1"/>
    <col min="8" max="8" width="11.7109375" style="12" customWidth="1"/>
    <col min="9" max="9" width="10.00390625" style="12" customWidth="1"/>
    <col min="10" max="10" width="22.7109375" style="12" customWidth="1"/>
    <col min="11" max="11" width="10.8515625" style="12" customWidth="1"/>
    <col min="12" max="12" width="21.28125" style="12" customWidth="1"/>
    <col min="13" max="16384" width="10.8515625" style="12" customWidth="1"/>
  </cols>
  <sheetData>
    <row r="1" ht="15.75" thickBot="1"/>
    <row r="2" spans="1:13" ht="27" customHeight="1">
      <c r="A2" s="74"/>
      <c r="B2" s="27"/>
      <c r="C2" s="28"/>
      <c r="D2" s="29" t="s">
        <v>34</v>
      </c>
      <c r="E2" s="29"/>
      <c r="F2" s="29"/>
      <c r="G2" s="29"/>
      <c r="H2" s="29"/>
      <c r="I2" s="29"/>
      <c r="J2" s="29"/>
      <c r="K2" s="28"/>
      <c r="L2" s="78"/>
      <c r="M2" s="74"/>
    </row>
    <row r="3" spans="1:13" ht="28.5" customHeight="1">
      <c r="A3" s="74"/>
      <c r="B3" s="79"/>
      <c r="C3" s="30" t="s">
        <v>36</v>
      </c>
      <c r="D3" s="31"/>
      <c r="E3" s="31"/>
      <c r="F3" s="31"/>
      <c r="G3" s="31"/>
      <c r="H3" s="31"/>
      <c r="I3" s="31"/>
      <c r="J3" s="31"/>
      <c r="K3" s="31"/>
      <c r="L3" s="32"/>
      <c r="M3" s="74"/>
    </row>
    <row r="4" spans="1:13" ht="15.75">
      <c r="A4" s="74"/>
      <c r="B4" s="79"/>
      <c r="C4" s="33"/>
      <c r="D4" s="33"/>
      <c r="E4" s="33"/>
      <c r="F4" s="33"/>
      <c r="G4" s="33" t="s">
        <v>35</v>
      </c>
      <c r="H4" s="33"/>
      <c r="I4" s="33"/>
      <c r="J4" s="33"/>
      <c r="K4" s="33"/>
      <c r="L4" s="34"/>
      <c r="M4" s="74"/>
    </row>
    <row r="5" spans="1:13" ht="32.25" customHeight="1">
      <c r="A5" s="74"/>
      <c r="B5" s="69" t="s">
        <v>20</v>
      </c>
      <c r="C5" s="69"/>
      <c r="D5" s="69"/>
      <c r="E5" s="69"/>
      <c r="F5" s="69" t="s">
        <v>21</v>
      </c>
      <c r="G5" s="69"/>
      <c r="H5" s="69"/>
      <c r="I5" s="80" t="s">
        <v>37</v>
      </c>
      <c r="J5" s="80"/>
      <c r="K5" s="80"/>
      <c r="L5" s="80"/>
      <c r="M5" s="74"/>
    </row>
    <row r="6" spans="1:13" ht="22.5" customHeight="1">
      <c r="A6" s="74"/>
      <c r="B6" s="69" t="s">
        <v>63</v>
      </c>
      <c r="C6" s="69"/>
      <c r="D6" s="69"/>
      <c r="E6" s="69"/>
      <c r="F6" s="69" t="s">
        <v>12</v>
      </c>
      <c r="G6" s="69"/>
      <c r="H6" s="69"/>
      <c r="I6" s="69">
        <v>3</v>
      </c>
      <c r="J6" s="69"/>
      <c r="K6" s="69"/>
      <c r="L6" s="69"/>
      <c r="M6" s="74"/>
    </row>
    <row r="7" spans="1:13" ht="15.75">
      <c r="A7" s="74"/>
      <c r="B7" s="69"/>
      <c r="C7" s="69"/>
      <c r="D7" s="69"/>
      <c r="E7" s="69"/>
      <c r="F7" s="69" t="s">
        <v>22</v>
      </c>
      <c r="G7" s="69"/>
      <c r="H7" s="69"/>
      <c r="I7" s="69" t="s">
        <v>19</v>
      </c>
      <c r="J7" s="69"/>
      <c r="K7" s="69"/>
      <c r="L7" s="69"/>
      <c r="M7" s="74"/>
    </row>
    <row r="8" spans="1:13" ht="16.5" thickBot="1">
      <c r="A8" s="74"/>
      <c r="B8" s="69"/>
      <c r="C8" s="69"/>
      <c r="D8" s="69"/>
      <c r="E8" s="69"/>
      <c r="F8" s="69" t="s">
        <v>38</v>
      </c>
      <c r="G8" s="69"/>
      <c r="H8" s="69"/>
      <c r="I8" s="69">
        <v>25</v>
      </c>
      <c r="J8" s="69"/>
      <c r="K8" s="69"/>
      <c r="L8" s="69"/>
      <c r="M8" s="74"/>
    </row>
    <row r="9" spans="1:13" ht="45.75" customHeight="1" thickBot="1">
      <c r="A9" s="36" t="s">
        <v>1</v>
      </c>
      <c r="B9" s="37" t="s">
        <v>23</v>
      </c>
      <c r="C9" s="38"/>
      <c r="D9" s="38"/>
      <c r="E9" s="38"/>
      <c r="F9" s="38"/>
      <c r="G9" s="38"/>
      <c r="H9" s="38"/>
      <c r="I9" s="39"/>
      <c r="J9" s="40" t="s">
        <v>33</v>
      </c>
      <c r="K9" s="70"/>
      <c r="L9" s="70"/>
      <c r="M9" s="71"/>
    </row>
    <row r="10" spans="1:13" ht="34.5" customHeight="1" thickBot="1">
      <c r="A10" s="41"/>
      <c r="B10" s="42" t="s">
        <v>24</v>
      </c>
      <c r="C10" s="43"/>
      <c r="D10" s="43"/>
      <c r="E10" s="44"/>
      <c r="F10" s="45" t="s">
        <v>25</v>
      </c>
      <c r="G10" s="46"/>
      <c r="H10" s="46"/>
      <c r="I10" s="47"/>
      <c r="J10" s="42" t="s">
        <v>30</v>
      </c>
      <c r="K10" s="44"/>
      <c r="L10" s="45" t="s">
        <v>31</v>
      </c>
      <c r="M10" s="47"/>
    </row>
    <row r="11" spans="1:13" ht="32.25" thickBot="1">
      <c r="A11" s="48"/>
      <c r="B11" s="49" t="s">
        <v>26</v>
      </c>
      <c r="C11" s="50" t="s">
        <v>27</v>
      </c>
      <c r="D11" s="51" t="s">
        <v>28</v>
      </c>
      <c r="E11" s="49" t="s">
        <v>29</v>
      </c>
      <c r="F11" s="49" t="s">
        <v>26</v>
      </c>
      <c r="G11" s="50" t="s">
        <v>27</v>
      </c>
      <c r="H11" s="51" t="s">
        <v>28</v>
      </c>
      <c r="I11" s="52" t="s">
        <v>29</v>
      </c>
      <c r="J11" s="53" t="s">
        <v>32</v>
      </c>
      <c r="K11" s="54" t="s">
        <v>29</v>
      </c>
      <c r="L11" s="53" t="s">
        <v>32</v>
      </c>
      <c r="M11" s="54" t="s">
        <v>29</v>
      </c>
    </row>
    <row r="12" spans="1:13" ht="15.75">
      <c r="A12" s="55">
        <v>1</v>
      </c>
      <c r="B12" s="56">
        <v>1</v>
      </c>
      <c r="C12" s="57">
        <v>2</v>
      </c>
      <c r="D12" s="58">
        <v>3</v>
      </c>
      <c r="E12" s="59">
        <v>4</v>
      </c>
      <c r="F12" s="56">
        <v>5</v>
      </c>
      <c r="G12" s="58">
        <v>6</v>
      </c>
      <c r="H12" s="58">
        <v>7</v>
      </c>
      <c r="I12" s="60">
        <v>8</v>
      </c>
      <c r="J12" s="61">
        <v>9</v>
      </c>
      <c r="K12" s="59">
        <v>10</v>
      </c>
      <c r="L12" s="62">
        <v>11</v>
      </c>
      <c r="M12" s="63">
        <v>12</v>
      </c>
    </row>
    <row r="13" spans="1:13" ht="85.5" customHeight="1">
      <c r="A13" s="55"/>
      <c r="B13" s="72" t="s">
        <v>39</v>
      </c>
      <c r="C13" s="16" t="s">
        <v>40</v>
      </c>
      <c r="D13" s="64">
        <v>1999</v>
      </c>
      <c r="E13" s="65">
        <v>5</v>
      </c>
      <c r="F13" s="17" t="s">
        <v>51</v>
      </c>
      <c r="G13" s="84" t="s">
        <v>52</v>
      </c>
      <c r="H13" s="66">
        <v>1996</v>
      </c>
      <c r="I13" s="81">
        <v>5</v>
      </c>
      <c r="J13" s="67"/>
      <c r="K13" s="81"/>
      <c r="L13" s="81"/>
      <c r="M13" s="82"/>
    </row>
    <row r="14" spans="1:13" ht="140.25" customHeight="1">
      <c r="A14" s="68">
        <v>1</v>
      </c>
      <c r="B14" s="75" t="s">
        <v>41</v>
      </c>
      <c r="C14" s="15" t="s">
        <v>42</v>
      </c>
      <c r="D14" s="73" t="s">
        <v>43</v>
      </c>
      <c r="E14" s="73">
        <v>5</v>
      </c>
      <c r="F14" s="15" t="s">
        <v>53</v>
      </c>
      <c r="G14" s="86" t="s">
        <v>54</v>
      </c>
      <c r="H14" s="64">
        <v>2001</v>
      </c>
      <c r="I14" s="64">
        <v>5</v>
      </c>
      <c r="J14" s="64"/>
      <c r="K14" s="64"/>
      <c r="L14" s="64"/>
      <c r="M14" s="69"/>
    </row>
    <row r="15" spans="1:13" ht="78.75" customHeight="1">
      <c r="A15" s="69">
        <f>1+A14</f>
        <v>2</v>
      </c>
      <c r="B15" s="75" t="s">
        <v>44</v>
      </c>
      <c r="C15" s="17" t="s">
        <v>45</v>
      </c>
      <c r="D15" s="75" t="s">
        <v>46</v>
      </c>
      <c r="E15" s="75">
        <v>5</v>
      </c>
      <c r="F15" s="85" t="s">
        <v>60</v>
      </c>
      <c r="G15" s="87" t="s">
        <v>55</v>
      </c>
      <c r="H15" s="76">
        <v>2005</v>
      </c>
      <c r="I15" s="77">
        <v>26</v>
      </c>
      <c r="J15" s="64"/>
      <c r="K15" s="64"/>
      <c r="L15" s="64"/>
      <c r="M15" s="69"/>
    </row>
    <row r="16" spans="1:13" ht="126.75" customHeight="1">
      <c r="A16" s="69">
        <f>1+A15</f>
        <v>3</v>
      </c>
      <c r="B16" s="73" t="s">
        <v>47</v>
      </c>
      <c r="C16" s="15" t="s">
        <v>48</v>
      </c>
      <c r="D16" s="64">
        <v>2000</v>
      </c>
      <c r="E16" s="64">
        <v>5</v>
      </c>
      <c r="F16" s="35" t="s">
        <v>59</v>
      </c>
      <c r="G16" s="16" t="s">
        <v>56</v>
      </c>
      <c r="H16" s="64">
        <v>2008</v>
      </c>
      <c r="I16" s="64">
        <v>20</v>
      </c>
      <c r="J16" s="64"/>
      <c r="K16" s="64"/>
      <c r="L16" s="64"/>
      <c r="M16" s="69"/>
    </row>
    <row r="17" spans="1:13" ht="82.5" customHeight="1">
      <c r="A17" s="69">
        <f>1+A16</f>
        <v>4</v>
      </c>
      <c r="B17" s="73" t="s">
        <v>49</v>
      </c>
      <c r="C17" s="15" t="s">
        <v>50</v>
      </c>
      <c r="D17" s="75">
        <v>2005</v>
      </c>
      <c r="E17" s="64">
        <v>6</v>
      </c>
      <c r="F17" s="69" t="s">
        <v>58</v>
      </c>
      <c r="G17" s="16" t="s">
        <v>57</v>
      </c>
      <c r="H17" s="64">
        <v>2009</v>
      </c>
      <c r="I17" s="64">
        <v>15</v>
      </c>
      <c r="J17" s="64"/>
      <c r="K17" s="64"/>
      <c r="L17" s="64"/>
      <c r="M17" s="69"/>
    </row>
    <row r="18" spans="1:13" ht="123.75" customHeight="1">
      <c r="A18" s="69">
        <f>1+A17</f>
        <v>5</v>
      </c>
      <c r="B18" s="69" t="s">
        <v>61</v>
      </c>
      <c r="C18" s="83" t="s">
        <v>62</v>
      </c>
      <c r="D18" s="64">
        <v>1999</v>
      </c>
      <c r="E18" s="64"/>
      <c r="F18" s="16" t="s">
        <v>66</v>
      </c>
      <c r="G18" s="16" t="s">
        <v>67</v>
      </c>
      <c r="H18" s="64">
        <v>2010</v>
      </c>
      <c r="I18" s="64">
        <v>24</v>
      </c>
      <c r="J18" s="64"/>
      <c r="K18" s="64"/>
      <c r="L18" s="64"/>
      <c r="M18" s="69"/>
    </row>
    <row r="19" spans="2:13" ht="141.75">
      <c r="B19" s="35"/>
      <c r="C19" s="16" t="s">
        <v>64</v>
      </c>
      <c r="D19" s="35">
        <v>1993</v>
      </c>
      <c r="E19" s="35">
        <v>100</v>
      </c>
      <c r="F19" s="35" t="s">
        <v>68</v>
      </c>
      <c r="G19" s="16" t="s">
        <v>65</v>
      </c>
      <c r="H19" s="35">
        <v>2011</v>
      </c>
      <c r="I19" s="35">
        <v>12</v>
      </c>
      <c r="J19" s="35"/>
      <c r="K19" s="35"/>
      <c r="L19" s="35"/>
      <c r="M19" s="35"/>
    </row>
    <row r="22" ht="15">
      <c r="B22" s="13"/>
    </row>
    <row r="23" ht="15">
      <c r="B23" s="14"/>
    </row>
  </sheetData>
  <sheetProtection/>
  <mergeCells count="10">
    <mergeCell ref="A9:A11"/>
    <mergeCell ref="C3:L3"/>
    <mergeCell ref="D2:J2"/>
    <mergeCell ref="B10:E10"/>
    <mergeCell ref="F10:I10"/>
    <mergeCell ref="B9:I9"/>
    <mergeCell ref="J9:M9"/>
    <mergeCell ref="J10:K10"/>
    <mergeCell ref="L10:M10"/>
    <mergeCell ref="I5:L5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user</cp:lastModifiedBy>
  <dcterms:created xsi:type="dcterms:W3CDTF">2014-06-03T02:38:39Z</dcterms:created>
  <dcterms:modified xsi:type="dcterms:W3CDTF">2015-01-04T15:53:32Z</dcterms:modified>
  <cp:category/>
  <cp:version/>
  <cp:contentType/>
  <cp:contentStatus/>
</cp:coreProperties>
</file>